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90" windowWidth="19155" windowHeight="7560" activeTab="1"/>
  </bookViews>
  <sheets>
    <sheet name="【記載例】参加申込書" sheetId="4" r:id="rId1"/>
    <sheet name="参加申込書" sheetId="1" r:id="rId2"/>
  </sheets>
  <definedNames>
    <definedName name="_xlnm.Print_Area" localSheetId="0">【記載例】参加申込書!$B$1:$AU$36</definedName>
    <definedName name="_xlnm.Print_Area" localSheetId="1">参加申込書!$B$1:$AU$36</definedName>
  </definedNames>
  <calcPr calcId="145621"/>
</workbook>
</file>

<file path=xl/calcChain.xml><?xml version="1.0" encoding="utf-8"?>
<calcChain xmlns="http://schemas.openxmlformats.org/spreadsheetml/2006/main">
  <c r="AE30" i="4" l="1"/>
  <c r="AE26" i="4"/>
  <c r="H30" i="4"/>
  <c r="H26" i="4"/>
  <c r="AE28" i="4"/>
  <c r="H28" i="4"/>
</calcChain>
</file>

<file path=xl/sharedStrings.xml><?xml version="1.0" encoding="utf-8"?>
<sst xmlns="http://schemas.openxmlformats.org/spreadsheetml/2006/main" count="92" uniqueCount="38">
  <si>
    <t>ハッピーエールサポートご契約企業のみなさま限定</t>
    <phoneticPr fontId="2"/>
  </si>
  <si>
    <t>参加申込書</t>
    <phoneticPr fontId="2"/>
  </si>
  <si>
    <t>1.参加地区</t>
    <rPh sb="2" eb="4">
      <t>サンカ</t>
    </rPh>
    <rPh sb="4" eb="6">
      <t>チク</t>
    </rPh>
    <phoneticPr fontId="2"/>
  </si>
  <si>
    <t>希望の開催地区を一つお選びください。</t>
    <rPh sb="8" eb="9">
      <t>ヒト</t>
    </rPh>
    <phoneticPr fontId="2"/>
  </si>
  <si>
    <t>2.ご連絡先</t>
    <rPh sb="3" eb="6">
      <t>レンラクサキ</t>
    </rPh>
    <phoneticPr fontId="2"/>
  </si>
  <si>
    <t>フリガナ</t>
    <phoneticPr fontId="2"/>
  </si>
  <si>
    <t>カブシキガイシャツクバギンコウ</t>
    <phoneticPr fontId="2"/>
  </si>
  <si>
    <t>貴社名</t>
    <phoneticPr fontId="2"/>
  </si>
  <si>
    <t>株式会社筑波銀行</t>
    <rPh sb="0" eb="4">
      <t>カブシキガイシャ</t>
    </rPh>
    <rPh sb="4" eb="6">
      <t>ツクバ</t>
    </rPh>
    <rPh sb="6" eb="8">
      <t>ギンコウ</t>
    </rPh>
    <phoneticPr fontId="2"/>
  </si>
  <si>
    <t>ツクバ　タロウ</t>
    <phoneticPr fontId="2"/>
  </si>
  <si>
    <t>お申込み担当者名</t>
    <phoneticPr fontId="2"/>
  </si>
  <si>
    <t>筑波　太郎</t>
    <rPh sb="0" eb="2">
      <t>ツクバ</t>
    </rPh>
    <rPh sb="3" eb="5">
      <t>タロウ</t>
    </rPh>
    <phoneticPr fontId="2"/>
  </si>
  <si>
    <t>所属／役職</t>
    <rPh sb="0" eb="2">
      <t>ショゾク</t>
    </rPh>
    <rPh sb="3" eb="5">
      <t>ヤクショク</t>
    </rPh>
    <phoneticPr fontId="2"/>
  </si>
  <si>
    <t>〇〇〇〇〇部／部長</t>
    <rPh sb="5" eb="6">
      <t>ブ</t>
    </rPh>
    <rPh sb="7" eb="9">
      <t>ブチョウ</t>
    </rPh>
    <phoneticPr fontId="2"/>
  </si>
  <si>
    <t>連絡先</t>
    <rPh sb="0" eb="3">
      <t>レンラクサキ</t>
    </rPh>
    <phoneticPr fontId="2"/>
  </si>
  <si>
    <t>電話番号</t>
    <phoneticPr fontId="2"/>
  </si>
  <si>
    <t>0298-000-0000</t>
    <phoneticPr fontId="2"/>
  </si>
  <si>
    <t>担当者メールアドレス</t>
    <phoneticPr fontId="2"/>
  </si>
  <si>
    <t>△△△@〇〇.△△.jp</t>
    <phoneticPr fontId="2"/>
  </si>
  <si>
    <t>3.参加者名</t>
    <rPh sb="2" eb="5">
      <t>サンカシャ</t>
    </rPh>
    <rPh sb="5" eb="6">
      <t>メイ</t>
    </rPh>
    <phoneticPr fontId="2"/>
  </si>
  <si>
    <t>※参加者が6名を超える場合は、「参加申込書」シートを複製してご対応ください。</t>
    <phoneticPr fontId="2"/>
  </si>
  <si>
    <t>氏名</t>
    <rPh sb="0" eb="2">
      <t>シメイ</t>
    </rPh>
    <phoneticPr fontId="2"/>
  </si>
  <si>
    <t>筑波　花子</t>
    <rPh sb="0" eb="2">
      <t>ツクバ</t>
    </rPh>
    <rPh sb="3" eb="5">
      <t>ハナコ</t>
    </rPh>
    <phoneticPr fontId="2"/>
  </si>
  <si>
    <t>●ご記入いただいた個人情報は、本セミナーに関わることのみに使用いたします。</t>
    <phoneticPr fontId="2"/>
  </si>
  <si>
    <t>事務局記入欄</t>
  </si>
  <si>
    <t>受付番号</t>
    <rPh sb="0" eb="2">
      <t>ウケツケ</t>
    </rPh>
    <rPh sb="2" eb="4">
      <t>バンゴウ</t>
    </rPh>
    <phoneticPr fontId="2"/>
  </si>
  <si>
    <t>管理番号</t>
    <rPh sb="0" eb="2">
      <t>カンリ</t>
    </rPh>
    <phoneticPr fontId="2"/>
  </si>
  <si>
    <t>受付日</t>
  </si>
  <si>
    <t>中堅社員のための「ミドルマネジメント研修」</t>
    <phoneticPr fontId="2"/>
  </si>
  <si>
    <t>申込期限 11/10（月）</t>
    <phoneticPr fontId="2"/>
  </si>
  <si>
    <t>申込期限 11/11（火）</t>
    <rPh sb="11" eb="12">
      <t>カ</t>
    </rPh>
    <phoneticPr fontId="2"/>
  </si>
  <si>
    <t>つくば会場</t>
    <phoneticPr fontId="2"/>
  </si>
  <si>
    <t>筑波銀行　本部ビル10F　大会議室</t>
    <phoneticPr fontId="2"/>
  </si>
  <si>
    <t>2025/11/20（木）13:30～15:40</t>
    <phoneticPr fontId="2"/>
  </si>
  <si>
    <t>2025/11/19（水）14:00～16:10</t>
    <phoneticPr fontId="2"/>
  </si>
  <si>
    <t>水戸会場</t>
    <rPh sb="0" eb="2">
      <t>ミト</t>
    </rPh>
    <rPh sb="2" eb="4">
      <t>カイジョウ</t>
    </rPh>
    <phoneticPr fontId="2"/>
  </si>
  <si>
    <t>茨城県市町村会館2F　大会議室</t>
    <phoneticPr fontId="2"/>
  </si>
  <si>
    <t>※参加の希望地区が2箇所に分かれる場合は、希望地区ごとに参加申込書をご提出ください。（「参加申込書」シートを複製してご対応ください。）</t>
    <rPh sb="10" eb="12">
      <t>カショ</t>
    </rPh>
    <rPh sb="59" eb="61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</si>
</sst>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charset val="128"/>
      <scheme val="minor"/>
    </font>
    <font>
      <b/>
      <sz val="10.5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.5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14141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5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indent="1"/>
    </xf>
    <xf numFmtId="0" fontId="12" fillId="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indent="1"/>
    </xf>
    <xf numFmtId="0" fontId="17" fillId="0" borderId="11" xfId="0" applyFont="1" applyFill="1" applyBorder="1" applyAlignment="1">
      <alignment horizontal="left" vertical="center" wrapText="1" indent="1"/>
    </xf>
    <xf numFmtId="0" fontId="5" fillId="0" borderId="11" xfId="0" applyFont="1" applyFill="1" applyBorder="1" applyAlignment="1">
      <alignment horizontal="left" vertical="center" wrapText="1" indent="1"/>
    </xf>
    <xf numFmtId="0" fontId="17" fillId="0" borderId="11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7" fillId="0" borderId="10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indent="1"/>
    </xf>
    <xf numFmtId="0" fontId="23" fillId="0" borderId="11" xfId="0" applyFont="1" applyFill="1" applyBorder="1" applyAlignment="1">
      <alignment horizontal="left" vertical="center" indent="1"/>
    </xf>
    <xf numFmtId="0" fontId="23" fillId="0" borderId="11" xfId="0" applyFont="1" applyFill="1" applyBorder="1" applyAlignment="1">
      <alignment horizontal="left" vertical="center" wrapText="1" indent="1"/>
    </xf>
    <xf numFmtId="0" fontId="23" fillId="0" borderId="10" xfId="0" applyFont="1" applyFill="1" applyBorder="1" applyAlignment="1">
      <alignment horizontal="left" vertical="center" wrapText="1" indent="1"/>
    </xf>
    <xf numFmtId="0" fontId="24" fillId="0" borderId="10" xfId="0" applyFont="1" applyFill="1" applyBorder="1" applyAlignment="1">
      <alignment horizontal="left" vertical="center" wrapText="1" indent="1"/>
    </xf>
    <xf numFmtId="0" fontId="24" fillId="0" borderId="11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8</xdr:row>
          <xdr:rowOff>38100</xdr:rowOff>
        </xdr:from>
        <xdr:to>
          <xdr:col>27</xdr:col>
          <xdr:colOff>142875</xdr:colOff>
          <xdr:row>11</xdr:row>
          <xdr:rowOff>333375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</xdr:row>
          <xdr:rowOff>38100</xdr:rowOff>
        </xdr:from>
        <xdr:to>
          <xdr:col>4</xdr:col>
          <xdr:colOff>114300</xdr:colOff>
          <xdr:row>11</xdr:row>
          <xdr:rowOff>333375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47</xdr:col>
      <xdr:colOff>58738</xdr:colOff>
      <xdr:row>6</xdr:row>
      <xdr:rowOff>361950</xdr:rowOff>
    </xdr:from>
    <xdr:to>
      <xdr:col>59</xdr:col>
      <xdr:colOff>96837</xdr:colOff>
      <xdr:row>13</xdr:row>
      <xdr:rowOff>0</xdr:rowOff>
    </xdr:to>
    <xdr:grpSp>
      <xdr:nvGrpSpPr>
        <xdr:cNvPr id="4" name="グループ化 3"/>
        <xdr:cNvGrpSpPr/>
      </xdr:nvGrpSpPr>
      <xdr:grpSpPr>
        <a:xfrm>
          <a:off x="9037638" y="1885950"/>
          <a:ext cx="2324099" cy="1797050"/>
          <a:chOff x="9004300" y="1905000"/>
          <a:chExt cx="2324099" cy="1790700"/>
        </a:xfrm>
      </xdr:grpSpPr>
      <xdr:sp macro="" textlink="">
        <xdr:nvSpPr>
          <xdr:cNvPr id="5" name="右中かっこ 4"/>
          <xdr:cNvSpPr/>
        </xdr:nvSpPr>
        <xdr:spPr>
          <a:xfrm>
            <a:off x="9004300" y="1905000"/>
            <a:ext cx="540000" cy="1790700"/>
          </a:xfrm>
          <a:prstGeom prst="rightBrace">
            <a:avLst>
              <a:gd name="adj1" fmla="val 43333"/>
              <a:gd name="adj2" fmla="val 50000"/>
            </a:avLst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9582148" y="2409645"/>
            <a:ext cx="1746251" cy="797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希望地区のラジオボタンをクリックしてください。</a:t>
            </a:r>
          </a:p>
        </xdr:txBody>
      </xdr:sp>
    </xdr:grpSp>
    <xdr:clientData/>
  </xdr:twoCellAnchor>
  <xdr:twoCellAnchor>
    <xdr:from>
      <xdr:col>22</xdr:col>
      <xdr:colOff>171450</xdr:colOff>
      <xdr:row>8</xdr:row>
      <xdr:rowOff>38100</xdr:rowOff>
    </xdr:from>
    <xdr:to>
      <xdr:col>27</xdr:col>
      <xdr:colOff>140356</xdr:colOff>
      <xdr:row>9</xdr:row>
      <xdr:rowOff>293688</xdr:rowOff>
    </xdr:to>
    <xdr:grpSp>
      <xdr:nvGrpSpPr>
        <xdr:cNvPr id="7" name="グループ化 6"/>
        <xdr:cNvGrpSpPr/>
      </xdr:nvGrpSpPr>
      <xdr:grpSpPr>
        <a:xfrm>
          <a:off x="4387850" y="2070100"/>
          <a:ext cx="921406" cy="636588"/>
          <a:chOff x="4352925" y="2151890"/>
          <a:chExt cx="921406" cy="633413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4352925" y="2151890"/>
            <a:ext cx="921406" cy="275717"/>
          </a:xfrm>
          <a:prstGeom prst="rect">
            <a:avLst/>
          </a:prstGeom>
          <a:solidFill>
            <a:sysClr val="window" lastClr="FFFFFF"/>
          </a:solidFill>
          <a:ln w="19050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ラジオボタン</a:t>
            </a:r>
          </a:p>
        </xdr:txBody>
      </xdr:sp>
      <xdr:cxnSp macro="">
        <xdr:nvCxnSpPr>
          <xdr:cNvPr id="9" name="直線矢印コネクタ 8"/>
          <xdr:cNvCxnSpPr>
            <a:stCxn id="8" idx="2"/>
          </xdr:cNvCxnSpPr>
        </xdr:nvCxnSpPr>
        <xdr:spPr>
          <a:xfrm>
            <a:off x="4813628" y="2427607"/>
            <a:ext cx="1260" cy="357696"/>
          </a:xfrm>
          <a:prstGeom prst="straightConnector1">
            <a:avLst/>
          </a:prstGeom>
          <a:ln w="190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8</xdr:row>
          <xdr:rowOff>38100</xdr:rowOff>
        </xdr:from>
        <xdr:to>
          <xdr:col>27</xdr:col>
          <xdr:colOff>142875</xdr:colOff>
          <xdr:row>11</xdr:row>
          <xdr:rowOff>333375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</xdr:row>
          <xdr:rowOff>38100</xdr:rowOff>
        </xdr:from>
        <xdr:to>
          <xdr:col>4</xdr:col>
          <xdr:colOff>114300</xdr:colOff>
          <xdr:row>11</xdr:row>
          <xdr:rowOff>333375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W36"/>
  <sheetViews>
    <sheetView showGridLines="0" zoomScale="75" zoomScaleNormal="75" zoomScaleSheetLayoutView="75" workbookViewId="0"/>
  </sheetViews>
  <sheetFormatPr defaultColWidth="2.5" defaultRowHeight="15.75" x14ac:dyDescent="0.15"/>
  <cols>
    <col min="1" max="1" width="2.5" style="2"/>
    <col min="2" max="2" width="2.5" style="2" customWidth="1"/>
    <col min="3" max="3" width="2.875" style="2" customWidth="1"/>
    <col min="4" max="4" width="2.5" style="2"/>
    <col min="5" max="5" width="2.5" style="2" customWidth="1"/>
    <col min="6" max="40" width="2.5" style="2"/>
    <col min="41" max="42" width="2.5" style="17"/>
    <col min="43" max="44" width="2.5" style="2"/>
    <col min="45" max="45" width="2.5" style="2" customWidth="1"/>
    <col min="46" max="16384" width="2.5" style="2"/>
  </cols>
  <sheetData>
    <row r="1" spans="2:48" ht="24.95" customHeight="1" x14ac:dyDescent="0.1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1"/>
    </row>
    <row r="2" spans="2:48" ht="24.95" customHeight="1" x14ac:dyDescent="0.15">
      <c r="B2" s="41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3"/>
    </row>
    <row r="3" spans="2:48" ht="24.95" customHeight="1" x14ac:dyDescent="0.15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3"/>
    </row>
    <row r="4" spans="2:48" ht="9.9499999999999993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</row>
    <row r="5" spans="2:48" ht="20.100000000000001" customHeight="1" x14ac:dyDescent="0.15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5"/>
    </row>
    <row r="6" spans="2:48" ht="15" customHeight="1" x14ac:dyDescent="0.15">
      <c r="B6" s="4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</row>
    <row r="7" spans="2:48" ht="30" customHeight="1" x14ac:dyDescent="0.15">
      <c r="B7" s="44" t="s">
        <v>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6"/>
    </row>
    <row r="8" spans="2:48" ht="9.9499999999999993" customHeight="1" x14ac:dyDescent="0.15">
      <c r="B8" s="47"/>
      <c r="C8" s="48"/>
      <c r="D8" s="33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/>
      <c r="Y8" s="47"/>
      <c r="Z8" s="48"/>
      <c r="AA8" s="33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1"/>
    </row>
    <row r="9" spans="2:48" ht="30" customHeight="1" x14ac:dyDescent="0.15">
      <c r="B9" s="49"/>
      <c r="C9" s="50"/>
      <c r="D9" s="53" t="s">
        <v>35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32"/>
      <c r="Y9" s="49"/>
      <c r="Z9" s="50"/>
      <c r="AA9" s="54" t="s">
        <v>31</v>
      </c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36"/>
    </row>
    <row r="10" spans="2:48" ht="30" customHeight="1" x14ac:dyDescent="0.15">
      <c r="B10" s="49"/>
      <c r="C10" s="50"/>
      <c r="D10" s="55" t="s">
        <v>36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49"/>
      <c r="Z10" s="50"/>
      <c r="AA10" s="56" t="s">
        <v>32</v>
      </c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37"/>
    </row>
    <row r="11" spans="2:48" ht="30" customHeight="1" x14ac:dyDescent="0.15">
      <c r="B11" s="49"/>
      <c r="C11" s="50"/>
      <c r="D11" s="55" t="s">
        <v>34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49"/>
      <c r="Z11" s="50"/>
      <c r="AA11" s="57" t="s">
        <v>33</v>
      </c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38"/>
    </row>
    <row r="12" spans="2:48" ht="30" customHeight="1" x14ac:dyDescent="0.15">
      <c r="B12" s="49"/>
      <c r="C12" s="50"/>
      <c r="D12" s="58" t="s">
        <v>29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27"/>
      <c r="Y12" s="49"/>
      <c r="Z12" s="50"/>
      <c r="AA12" s="59" t="s">
        <v>30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22"/>
    </row>
    <row r="13" spans="2:48" ht="9.9499999999999993" customHeight="1" x14ac:dyDescent="0.15">
      <c r="B13" s="51"/>
      <c r="C13" s="52"/>
      <c r="D13" s="34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/>
      <c r="Y13" s="51"/>
      <c r="Z13" s="52"/>
      <c r="AA13" s="34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4"/>
    </row>
    <row r="14" spans="2:48" ht="9.9499999999999993" customHeight="1" x14ac:dyDescent="0.15">
      <c r="B14" s="7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1"/>
      <c r="Z14" s="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2:48" ht="20.100000000000001" customHeight="1" x14ac:dyDescent="0.15">
      <c r="B15" s="39" t="s">
        <v>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</row>
    <row r="16" spans="2:48" ht="30" customHeight="1" x14ac:dyDescent="0.15">
      <c r="B16" s="60" t="s">
        <v>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 t="s">
        <v>6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</row>
    <row r="17" spans="2:47" ht="50.1" customHeight="1" x14ac:dyDescent="0.15">
      <c r="B17" s="62" t="s">
        <v>7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 t="s">
        <v>8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</row>
    <row r="18" spans="2:47" ht="30" customHeight="1" x14ac:dyDescent="0.15">
      <c r="B18" s="60" t="s">
        <v>5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 t="s">
        <v>9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</row>
    <row r="19" spans="2:47" ht="50.1" customHeight="1" x14ac:dyDescent="0.15">
      <c r="B19" s="62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6" t="s">
        <v>11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</row>
    <row r="20" spans="2:47" ht="50.1" customHeight="1" x14ac:dyDescent="0.15">
      <c r="B20" s="62" t="s">
        <v>12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6" t="s">
        <v>13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</row>
    <row r="21" spans="2:47" ht="39.950000000000003" customHeight="1" x14ac:dyDescent="0.15">
      <c r="B21" s="67" t="s">
        <v>14</v>
      </c>
      <c r="C21" s="67"/>
      <c r="D21" s="67"/>
      <c r="E21" s="68"/>
      <c r="F21" s="69" t="s">
        <v>15</v>
      </c>
      <c r="G21" s="60"/>
      <c r="H21" s="60"/>
      <c r="I21" s="60"/>
      <c r="J21" s="60"/>
      <c r="K21" s="60"/>
      <c r="L21" s="60"/>
      <c r="M21" s="60"/>
      <c r="N21" s="61" t="s">
        <v>16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</row>
    <row r="22" spans="2:47" ht="39.950000000000003" customHeight="1" x14ac:dyDescent="0.15">
      <c r="B22" s="67"/>
      <c r="C22" s="67"/>
      <c r="D22" s="67"/>
      <c r="E22" s="68"/>
      <c r="F22" s="70" t="s">
        <v>17</v>
      </c>
      <c r="G22" s="71"/>
      <c r="H22" s="71"/>
      <c r="I22" s="71"/>
      <c r="J22" s="71"/>
      <c r="K22" s="71"/>
      <c r="L22" s="71"/>
      <c r="M22" s="72"/>
      <c r="N22" s="64" t="s">
        <v>18</v>
      </c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2:47" ht="9.9499999999999993" customHeight="1" x14ac:dyDescent="0.15"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2:47" ht="20.100000000000001" customHeight="1" x14ac:dyDescent="0.15">
      <c r="B24" s="73" t="s">
        <v>19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</row>
    <row r="25" spans="2:47" ht="15" customHeight="1" x14ac:dyDescent="0.15">
      <c r="B25" s="13" t="s">
        <v>20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2:47" ht="30" customHeight="1" x14ac:dyDescent="0.15">
      <c r="B26" s="60" t="s">
        <v>5</v>
      </c>
      <c r="C26" s="60"/>
      <c r="D26" s="60"/>
      <c r="E26" s="60"/>
      <c r="F26" s="60"/>
      <c r="G26" s="60"/>
      <c r="H26" s="74" t="str">
        <f>PHONETIC(H27)</f>
        <v>ツクバ　ハナコ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60" t="s">
        <v>5</v>
      </c>
      <c r="Z26" s="60"/>
      <c r="AA26" s="60"/>
      <c r="AB26" s="60"/>
      <c r="AC26" s="60"/>
      <c r="AD26" s="60"/>
      <c r="AE26" s="75" t="str">
        <f>PHONETIC(AE27)</f>
        <v/>
      </c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</row>
    <row r="27" spans="2:47" ht="50.1" customHeight="1" x14ac:dyDescent="0.15">
      <c r="B27" s="62" t="s">
        <v>21</v>
      </c>
      <c r="C27" s="62"/>
      <c r="D27" s="62"/>
      <c r="E27" s="62"/>
      <c r="F27" s="62"/>
      <c r="G27" s="62"/>
      <c r="H27" s="64" t="s">
        <v>22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2" t="s">
        <v>21</v>
      </c>
      <c r="Z27" s="62"/>
      <c r="AA27" s="62"/>
      <c r="AB27" s="62"/>
      <c r="AC27" s="62"/>
      <c r="AD27" s="62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</row>
    <row r="28" spans="2:47" ht="30" customHeight="1" x14ac:dyDescent="0.15">
      <c r="B28" s="60" t="s">
        <v>5</v>
      </c>
      <c r="C28" s="60"/>
      <c r="D28" s="60"/>
      <c r="E28" s="60"/>
      <c r="F28" s="60"/>
      <c r="G28" s="60"/>
      <c r="H28" s="74" t="str">
        <f>PHONETIC(H29)</f>
        <v/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60" t="s">
        <v>5</v>
      </c>
      <c r="Z28" s="60"/>
      <c r="AA28" s="60"/>
      <c r="AB28" s="60"/>
      <c r="AC28" s="60"/>
      <c r="AD28" s="60"/>
      <c r="AE28" s="75" t="str">
        <f>PHONETIC(AE29)</f>
        <v/>
      </c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</row>
    <row r="29" spans="2:47" ht="50.1" customHeight="1" x14ac:dyDescent="0.15">
      <c r="B29" s="62" t="s">
        <v>21</v>
      </c>
      <c r="C29" s="62"/>
      <c r="D29" s="62"/>
      <c r="E29" s="62"/>
      <c r="F29" s="62"/>
      <c r="G29" s="62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2" t="s">
        <v>21</v>
      </c>
      <c r="Z29" s="62"/>
      <c r="AA29" s="62"/>
      <c r="AB29" s="62"/>
      <c r="AC29" s="62"/>
      <c r="AD29" s="62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</row>
    <row r="30" spans="2:47" ht="30" customHeight="1" x14ac:dyDescent="0.15">
      <c r="B30" s="60" t="s">
        <v>5</v>
      </c>
      <c r="C30" s="60"/>
      <c r="D30" s="60"/>
      <c r="E30" s="60"/>
      <c r="F30" s="60"/>
      <c r="G30" s="60"/>
      <c r="H30" s="74" t="str">
        <f>PHONETIC(H31)</f>
        <v/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60" t="s">
        <v>5</v>
      </c>
      <c r="Z30" s="60"/>
      <c r="AA30" s="60"/>
      <c r="AB30" s="60"/>
      <c r="AC30" s="60"/>
      <c r="AD30" s="60"/>
      <c r="AE30" s="75" t="str">
        <f>PHONETIC(AE31)</f>
        <v/>
      </c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</row>
    <row r="31" spans="2:47" ht="50.1" customHeight="1" x14ac:dyDescent="0.15">
      <c r="B31" s="62" t="s">
        <v>21</v>
      </c>
      <c r="C31" s="62"/>
      <c r="D31" s="62"/>
      <c r="E31" s="62"/>
      <c r="F31" s="62"/>
      <c r="G31" s="62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2" t="s">
        <v>21</v>
      </c>
      <c r="Z31" s="62"/>
      <c r="AA31" s="62"/>
      <c r="AB31" s="62"/>
      <c r="AC31" s="62"/>
      <c r="AD31" s="62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</row>
    <row r="32" spans="2:47" ht="15" customHeight="1" x14ac:dyDescent="0.15">
      <c r="B32" s="16" t="s">
        <v>23</v>
      </c>
    </row>
    <row r="33" spans="30:49" ht="15" customHeight="1" x14ac:dyDescent="0.15">
      <c r="AD33" s="18"/>
      <c r="AE33" s="18"/>
      <c r="AF33" s="19"/>
      <c r="AG33" s="80" t="s">
        <v>24</v>
      </c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2"/>
      <c r="AV33" s="17"/>
      <c r="AW33" s="17"/>
    </row>
    <row r="34" spans="30:49" ht="24.95" customHeight="1" x14ac:dyDescent="0.15">
      <c r="AD34" s="18"/>
      <c r="AE34" s="18"/>
      <c r="AF34" s="19"/>
      <c r="AG34" s="80" t="s">
        <v>25</v>
      </c>
      <c r="AH34" s="81"/>
      <c r="AI34" s="81"/>
      <c r="AJ34" s="82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17"/>
      <c r="AW34" s="17"/>
    </row>
    <row r="35" spans="30:49" ht="24.95" customHeight="1" x14ac:dyDescent="0.15">
      <c r="AD35" s="18"/>
      <c r="AE35" s="18"/>
      <c r="AF35" s="19"/>
      <c r="AG35" s="80" t="s">
        <v>26</v>
      </c>
      <c r="AH35" s="81"/>
      <c r="AI35" s="81"/>
      <c r="AJ35" s="82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17"/>
      <c r="AW35" s="17"/>
    </row>
    <row r="36" spans="30:49" ht="24.95" customHeight="1" x14ac:dyDescent="0.15">
      <c r="AD36" s="18"/>
      <c r="AE36" s="18"/>
      <c r="AF36" s="20"/>
      <c r="AG36" s="76" t="s">
        <v>27</v>
      </c>
      <c r="AH36" s="77"/>
      <c r="AI36" s="77"/>
      <c r="AJ36" s="78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17"/>
      <c r="AW36" s="17"/>
    </row>
  </sheetData>
  <mergeCells count="63">
    <mergeCell ref="AK34:AU34"/>
    <mergeCell ref="AG35:AJ35"/>
    <mergeCell ref="AK35:AU35"/>
    <mergeCell ref="B29:G29"/>
    <mergeCell ref="H29:X29"/>
    <mergeCell ref="Y29:AD29"/>
    <mergeCell ref="AE29:AU29"/>
    <mergeCell ref="AG36:AJ36"/>
    <mergeCell ref="AK36:AU36"/>
    <mergeCell ref="B30:G30"/>
    <mergeCell ref="H30:X30"/>
    <mergeCell ref="Y30:AD30"/>
    <mergeCell ref="AE30:AU30"/>
    <mergeCell ref="B31:G31"/>
    <mergeCell ref="H31:X31"/>
    <mergeCell ref="Y31:AD31"/>
    <mergeCell ref="AE31:AU31"/>
    <mergeCell ref="AG33:AU33"/>
    <mergeCell ref="AG34:AJ34"/>
    <mergeCell ref="Y26:AD26"/>
    <mergeCell ref="AE26:AU26"/>
    <mergeCell ref="B28:G28"/>
    <mergeCell ref="H28:X28"/>
    <mergeCell ref="Y28:AD28"/>
    <mergeCell ref="AE28:AU28"/>
    <mergeCell ref="B27:G27"/>
    <mergeCell ref="H27:X27"/>
    <mergeCell ref="Y27:AD27"/>
    <mergeCell ref="AE27:AU27"/>
    <mergeCell ref="B19:M19"/>
    <mergeCell ref="N19:AU19"/>
    <mergeCell ref="B20:M20"/>
    <mergeCell ref="N20:AU20"/>
    <mergeCell ref="B21:E22"/>
    <mergeCell ref="F21:M21"/>
    <mergeCell ref="N21:AU21"/>
    <mergeCell ref="F22:M22"/>
    <mergeCell ref="N22:AU22"/>
    <mergeCell ref="B24:AU24"/>
    <mergeCell ref="B26:G26"/>
    <mergeCell ref="H26:X26"/>
    <mergeCell ref="B16:M16"/>
    <mergeCell ref="N16:AU16"/>
    <mergeCell ref="B17:M17"/>
    <mergeCell ref="N17:AU17"/>
    <mergeCell ref="B18:M18"/>
    <mergeCell ref="N18:AU18"/>
    <mergeCell ref="B15:AU15"/>
    <mergeCell ref="B1:AU1"/>
    <mergeCell ref="B2:AU2"/>
    <mergeCell ref="B3:AU3"/>
    <mergeCell ref="B5:AU5"/>
    <mergeCell ref="B7:AU7"/>
    <mergeCell ref="B8:C13"/>
    <mergeCell ref="Y8:Z13"/>
    <mergeCell ref="D9:W9"/>
    <mergeCell ref="AA9:AT9"/>
    <mergeCell ref="D10:W10"/>
    <mergeCell ref="AA10:AT10"/>
    <mergeCell ref="D11:W11"/>
    <mergeCell ref="AA11:AT11"/>
    <mergeCell ref="D12:W12"/>
    <mergeCell ref="AA12:AT12"/>
  </mergeCells>
  <phoneticPr fontId="2"/>
  <pageMargins left="0.7" right="0.7" top="0.75" bottom="0.75" header="0.3" footer="0.3"/>
  <pageSetup paperSize="9" scale="77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24</xdr:col>
                    <xdr:colOff>133350</xdr:colOff>
                    <xdr:row>8</xdr:row>
                    <xdr:rowOff>38100</xdr:rowOff>
                  </from>
                  <to>
                    <xdr:col>27</xdr:col>
                    <xdr:colOff>142875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133350</xdr:colOff>
                    <xdr:row>8</xdr:row>
                    <xdr:rowOff>38100</xdr:rowOff>
                  </from>
                  <to>
                    <xdr:col>4</xdr:col>
                    <xdr:colOff>114300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W36"/>
  <sheetViews>
    <sheetView showGridLines="0" tabSelected="1" view="pageBreakPreview" zoomScale="75" zoomScaleNormal="75" zoomScaleSheetLayoutView="75" workbookViewId="0"/>
  </sheetViews>
  <sheetFormatPr defaultColWidth="2.5" defaultRowHeight="15.75" x14ac:dyDescent="0.15"/>
  <cols>
    <col min="1" max="1" width="2.5" style="2"/>
    <col min="2" max="2" width="2.5" style="2" customWidth="1"/>
    <col min="3" max="3" width="2.875" style="2" customWidth="1"/>
    <col min="4" max="4" width="2.5" style="2"/>
    <col min="5" max="5" width="2.5" style="2" customWidth="1"/>
    <col min="6" max="40" width="2.5" style="2"/>
    <col min="41" max="42" width="2.5" style="17"/>
    <col min="43" max="44" width="2.5" style="2"/>
    <col min="45" max="45" width="2.5" style="2" customWidth="1"/>
    <col min="46" max="16384" width="2.5" style="2"/>
  </cols>
  <sheetData>
    <row r="1" spans="2:48" ht="24.95" customHeight="1" x14ac:dyDescent="0.1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1"/>
    </row>
    <row r="2" spans="2:48" ht="24.95" customHeight="1" x14ac:dyDescent="0.15">
      <c r="B2" s="41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3"/>
    </row>
    <row r="3" spans="2:48" ht="24.95" customHeight="1" x14ac:dyDescent="0.15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3"/>
    </row>
    <row r="4" spans="2:48" ht="9.9499999999999993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</row>
    <row r="5" spans="2:48" ht="20.100000000000001" customHeight="1" x14ac:dyDescent="0.15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5"/>
    </row>
    <row r="6" spans="2:48" ht="15" customHeight="1" x14ac:dyDescent="0.15">
      <c r="B6" s="4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</row>
    <row r="7" spans="2:48" ht="30" customHeight="1" x14ac:dyDescent="0.15">
      <c r="B7" s="44" t="s">
        <v>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6"/>
    </row>
    <row r="8" spans="2:48" ht="9.9499999999999993" customHeight="1" x14ac:dyDescent="0.15">
      <c r="B8" s="47"/>
      <c r="C8" s="48"/>
      <c r="D8" s="33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/>
      <c r="Y8" s="47"/>
      <c r="Z8" s="48"/>
      <c r="AA8" s="33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1"/>
    </row>
    <row r="9" spans="2:48" ht="30" customHeight="1" x14ac:dyDescent="0.15">
      <c r="B9" s="49"/>
      <c r="C9" s="50"/>
      <c r="D9" s="53" t="s">
        <v>35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32"/>
      <c r="Y9" s="49"/>
      <c r="Z9" s="50"/>
      <c r="AA9" s="54" t="s">
        <v>31</v>
      </c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36"/>
    </row>
    <row r="10" spans="2:48" ht="30" customHeight="1" x14ac:dyDescent="0.15">
      <c r="B10" s="49"/>
      <c r="C10" s="50"/>
      <c r="D10" s="55" t="s">
        <v>36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49"/>
      <c r="Z10" s="50"/>
      <c r="AA10" s="56" t="s">
        <v>32</v>
      </c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37"/>
    </row>
    <row r="11" spans="2:48" ht="30" customHeight="1" x14ac:dyDescent="0.15">
      <c r="B11" s="49"/>
      <c r="C11" s="50"/>
      <c r="D11" s="55" t="s">
        <v>34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49"/>
      <c r="Z11" s="50"/>
      <c r="AA11" s="57" t="s">
        <v>33</v>
      </c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38"/>
    </row>
    <row r="12" spans="2:48" ht="30" customHeight="1" x14ac:dyDescent="0.15">
      <c r="B12" s="49"/>
      <c r="C12" s="50"/>
      <c r="D12" s="58" t="s">
        <v>29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27"/>
      <c r="Y12" s="49"/>
      <c r="Z12" s="50"/>
      <c r="AA12" s="59" t="s">
        <v>30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22"/>
    </row>
    <row r="13" spans="2:48" ht="9.9499999999999993" customHeight="1" x14ac:dyDescent="0.15">
      <c r="B13" s="51"/>
      <c r="C13" s="52"/>
      <c r="D13" s="34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/>
      <c r="Y13" s="51"/>
      <c r="Z13" s="52"/>
      <c r="AA13" s="34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4"/>
    </row>
    <row r="14" spans="2:48" ht="9.9499999999999993" customHeight="1" x14ac:dyDescent="0.15">
      <c r="B14" s="7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8"/>
      <c r="Z14" s="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2:48" ht="20.100000000000001" customHeight="1" x14ac:dyDescent="0.15">
      <c r="B15" s="39" t="s">
        <v>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</row>
    <row r="16" spans="2:48" ht="30" customHeight="1" x14ac:dyDescent="0.15">
      <c r="B16" s="60" t="s">
        <v>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</row>
    <row r="17" spans="2:47" ht="50.1" customHeight="1" x14ac:dyDescent="0.15">
      <c r="B17" s="62" t="s">
        <v>7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</row>
    <row r="18" spans="2:47" ht="30" customHeight="1" x14ac:dyDescent="0.15">
      <c r="B18" s="60" t="s">
        <v>5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</row>
    <row r="19" spans="2:47" ht="50.1" customHeight="1" x14ac:dyDescent="0.15">
      <c r="B19" s="62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</row>
    <row r="20" spans="2:47" ht="50.1" customHeight="1" x14ac:dyDescent="0.15">
      <c r="B20" s="62" t="s">
        <v>12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</row>
    <row r="21" spans="2:47" ht="39.950000000000003" customHeight="1" x14ac:dyDescent="0.15">
      <c r="B21" s="67" t="s">
        <v>14</v>
      </c>
      <c r="C21" s="67"/>
      <c r="D21" s="67"/>
      <c r="E21" s="68"/>
      <c r="F21" s="69" t="s">
        <v>15</v>
      </c>
      <c r="G21" s="60"/>
      <c r="H21" s="60"/>
      <c r="I21" s="60"/>
      <c r="J21" s="60"/>
      <c r="K21" s="60"/>
      <c r="L21" s="60"/>
      <c r="M21" s="60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</row>
    <row r="22" spans="2:47" ht="39.950000000000003" customHeight="1" x14ac:dyDescent="0.15">
      <c r="B22" s="67"/>
      <c r="C22" s="67"/>
      <c r="D22" s="67"/>
      <c r="E22" s="68"/>
      <c r="F22" s="70" t="s">
        <v>17</v>
      </c>
      <c r="G22" s="71"/>
      <c r="H22" s="71"/>
      <c r="I22" s="71"/>
      <c r="J22" s="71"/>
      <c r="K22" s="71"/>
      <c r="L22" s="71"/>
      <c r="M22" s="72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</row>
    <row r="23" spans="2:47" ht="9.9499999999999993" customHeight="1" x14ac:dyDescent="0.15"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2:47" ht="20.100000000000001" customHeight="1" x14ac:dyDescent="0.15">
      <c r="B24" s="73" t="s">
        <v>19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</row>
    <row r="25" spans="2:47" ht="15" customHeight="1" x14ac:dyDescent="0.15">
      <c r="B25" s="13" t="s">
        <v>20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2:47" ht="30" customHeight="1" x14ac:dyDescent="0.15">
      <c r="B26" s="60" t="s">
        <v>5</v>
      </c>
      <c r="C26" s="60"/>
      <c r="D26" s="60"/>
      <c r="E26" s="60"/>
      <c r="F26" s="60"/>
      <c r="G26" s="60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60" t="s">
        <v>5</v>
      </c>
      <c r="Z26" s="60"/>
      <c r="AA26" s="60"/>
      <c r="AB26" s="60"/>
      <c r="AC26" s="60"/>
      <c r="AD26" s="60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</row>
    <row r="27" spans="2:47" ht="50.1" customHeight="1" x14ac:dyDescent="0.15">
      <c r="B27" s="62" t="s">
        <v>21</v>
      </c>
      <c r="C27" s="62"/>
      <c r="D27" s="62"/>
      <c r="E27" s="62"/>
      <c r="F27" s="62"/>
      <c r="G27" s="62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62" t="s">
        <v>21</v>
      </c>
      <c r="Z27" s="62"/>
      <c r="AA27" s="62"/>
      <c r="AB27" s="62"/>
      <c r="AC27" s="62"/>
      <c r="AD27" s="62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</row>
    <row r="28" spans="2:47" ht="30" customHeight="1" x14ac:dyDescent="0.15">
      <c r="B28" s="60" t="s">
        <v>5</v>
      </c>
      <c r="C28" s="60"/>
      <c r="D28" s="60"/>
      <c r="E28" s="60"/>
      <c r="F28" s="60"/>
      <c r="G28" s="60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60" t="s">
        <v>5</v>
      </c>
      <c r="Z28" s="60"/>
      <c r="AA28" s="60"/>
      <c r="AB28" s="60"/>
      <c r="AC28" s="60"/>
      <c r="AD28" s="60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</row>
    <row r="29" spans="2:47" ht="50.1" customHeight="1" x14ac:dyDescent="0.15">
      <c r="B29" s="62" t="s">
        <v>21</v>
      </c>
      <c r="C29" s="62"/>
      <c r="D29" s="62"/>
      <c r="E29" s="62"/>
      <c r="F29" s="62"/>
      <c r="G29" s="62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62" t="s">
        <v>21</v>
      </c>
      <c r="Z29" s="62"/>
      <c r="AA29" s="62"/>
      <c r="AB29" s="62"/>
      <c r="AC29" s="62"/>
      <c r="AD29" s="62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</row>
    <row r="30" spans="2:47" ht="30" customHeight="1" x14ac:dyDescent="0.15">
      <c r="B30" s="60" t="s">
        <v>5</v>
      </c>
      <c r="C30" s="60"/>
      <c r="D30" s="60"/>
      <c r="E30" s="60"/>
      <c r="F30" s="60"/>
      <c r="G30" s="60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60" t="s">
        <v>5</v>
      </c>
      <c r="Z30" s="60"/>
      <c r="AA30" s="60"/>
      <c r="AB30" s="60"/>
      <c r="AC30" s="60"/>
      <c r="AD30" s="60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</row>
    <row r="31" spans="2:47" ht="50.1" customHeight="1" x14ac:dyDescent="0.15">
      <c r="B31" s="62" t="s">
        <v>21</v>
      </c>
      <c r="C31" s="62"/>
      <c r="D31" s="62"/>
      <c r="E31" s="62"/>
      <c r="F31" s="62"/>
      <c r="G31" s="62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62" t="s">
        <v>21</v>
      </c>
      <c r="Z31" s="62"/>
      <c r="AA31" s="62"/>
      <c r="AB31" s="62"/>
      <c r="AC31" s="62"/>
      <c r="AD31" s="62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</row>
    <row r="32" spans="2:47" ht="15" customHeight="1" x14ac:dyDescent="0.15">
      <c r="B32" s="16" t="s">
        <v>23</v>
      </c>
    </row>
    <row r="33" spans="30:49" ht="15" customHeight="1" x14ac:dyDescent="0.15">
      <c r="AD33" s="18"/>
      <c r="AE33" s="18"/>
      <c r="AF33" s="19"/>
      <c r="AG33" s="80" t="s">
        <v>24</v>
      </c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2"/>
      <c r="AV33" s="17"/>
      <c r="AW33" s="17"/>
    </row>
    <row r="34" spans="30:49" ht="24.95" customHeight="1" x14ac:dyDescent="0.15">
      <c r="AD34" s="18"/>
      <c r="AE34" s="18"/>
      <c r="AF34" s="19"/>
      <c r="AG34" s="80" t="s">
        <v>25</v>
      </c>
      <c r="AH34" s="81"/>
      <c r="AI34" s="81"/>
      <c r="AJ34" s="82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17"/>
      <c r="AW34" s="17"/>
    </row>
    <row r="35" spans="30:49" ht="24.95" customHeight="1" x14ac:dyDescent="0.15">
      <c r="AD35" s="18"/>
      <c r="AE35" s="18"/>
      <c r="AF35" s="19"/>
      <c r="AG35" s="80" t="s">
        <v>26</v>
      </c>
      <c r="AH35" s="81"/>
      <c r="AI35" s="81"/>
      <c r="AJ35" s="82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17"/>
      <c r="AW35" s="17"/>
    </row>
    <row r="36" spans="30:49" ht="24.95" customHeight="1" x14ac:dyDescent="0.15">
      <c r="AD36" s="18"/>
      <c r="AE36" s="18"/>
      <c r="AF36" s="20"/>
      <c r="AG36" s="76" t="s">
        <v>27</v>
      </c>
      <c r="AH36" s="77"/>
      <c r="AI36" s="77"/>
      <c r="AJ36" s="78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17"/>
      <c r="AW36" s="17"/>
    </row>
  </sheetData>
  <mergeCells count="63">
    <mergeCell ref="B17:M17"/>
    <mergeCell ref="N17:AU17"/>
    <mergeCell ref="B7:AU7"/>
    <mergeCell ref="B16:M16"/>
    <mergeCell ref="N16:AU16"/>
    <mergeCell ref="AA12:AT12"/>
    <mergeCell ref="AA9:AT9"/>
    <mergeCell ref="AA10:AT10"/>
    <mergeCell ref="AA11:AT11"/>
    <mergeCell ref="D9:W9"/>
    <mergeCell ref="D10:W10"/>
    <mergeCell ref="D11:W11"/>
    <mergeCell ref="D12:W12"/>
    <mergeCell ref="B1:AU1"/>
    <mergeCell ref="B2:AU2"/>
    <mergeCell ref="B3:AU3"/>
    <mergeCell ref="B5:AU5"/>
    <mergeCell ref="B15:AU15"/>
    <mergeCell ref="B8:C13"/>
    <mergeCell ref="Y8:Z13"/>
    <mergeCell ref="B21:E22"/>
    <mergeCell ref="F21:M21"/>
    <mergeCell ref="N21:AU21"/>
    <mergeCell ref="F22:M22"/>
    <mergeCell ref="N22:AU22"/>
    <mergeCell ref="B18:M18"/>
    <mergeCell ref="N18:AU18"/>
    <mergeCell ref="B19:M19"/>
    <mergeCell ref="N19:AU19"/>
    <mergeCell ref="B20:M20"/>
    <mergeCell ref="N20:AU20"/>
    <mergeCell ref="B27:G27"/>
    <mergeCell ref="H27:X27"/>
    <mergeCell ref="Y27:AD27"/>
    <mergeCell ref="AE27:AU27"/>
    <mergeCell ref="B24:AU24"/>
    <mergeCell ref="B26:G26"/>
    <mergeCell ref="H26:X26"/>
    <mergeCell ref="Y26:AD26"/>
    <mergeCell ref="AE26:AU26"/>
    <mergeCell ref="AK34:AU34"/>
    <mergeCell ref="AG35:AJ35"/>
    <mergeCell ref="AK35:AU35"/>
    <mergeCell ref="B28:G28"/>
    <mergeCell ref="H28:X28"/>
    <mergeCell ref="Y28:AD28"/>
    <mergeCell ref="AE28:AU28"/>
    <mergeCell ref="B29:G29"/>
    <mergeCell ref="H29:X29"/>
    <mergeCell ref="Y29:AD29"/>
    <mergeCell ref="AE29:AU29"/>
    <mergeCell ref="AG36:AJ36"/>
    <mergeCell ref="AK36:AU36"/>
    <mergeCell ref="B30:G30"/>
    <mergeCell ref="H30:X30"/>
    <mergeCell ref="Y30:AD30"/>
    <mergeCell ref="AE30:AU30"/>
    <mergeCell ref="B31:G31"/>
    <mergeCell ref="H31:X31"/>
    <mergeCell ref="Y31:AD31"/>
    <mergeCell ref="AE31:AU31"/>
    <mergeCell ref="AG33:AU33"/>
    <mergeCell ref="AG34:AJ34"/>
  </mergeCells>
  <phoneticPr fontId="2"/>
  <pageMargins left="0.7" right="0.7" top="0.75" bottom="0.75" header="0.3" footer="0.3"/>
  <pageSetup paperSize="9" scale="77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24</xdr:col>
                    <xdr:colOff>133350</xdr:colOff>
                    <xdr:row>8</xdr:row>
                    <xdr:rowOff>38100</xdr:rowOff>
                  </from>
                  <to>
                    <xdr:col>27</xdr:col>
                    <xdr:colOff>142875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1</xdr:col>
                    <xdr:colOff>133350</xdr:colOff>
                    <xdr:row>8</xdr:row>
                    <xdr:rowOff>38100</xdr:rowOff>
                  </from>
                  <to>
                    <xdr:col>4</xdr:col>
                    <xdr:colOff>114300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【記載例】参加申込書</vt:lpstr>
      <vt:lpstr>参加申込書</vt:lpstr>
      <vt:lpstr>【記載例】参加申込書!Print_Area</vt:lpstr>
      <vt:lpstr>参加申込書!Print_Area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けい子</dc:creator>
  <cp:lastModifiedBy>中根 けい子</cp:lastModifiedBy>
  <cp:lastPrinted>2025-09-16T06:14:26Z</cp:lastPrinted>
  <dcterms:created xsi:type="dcterms:W3CDTF">2025-04-04T04:14:22Z</dcterms:created>
  <dcterms:modified xsi:type="dcterms:W3CDTF">2025-09-18T05:33:31Z</dcterms:modified>
</cp:coreProperties>
</file>